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E111" i="1" s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<sst xmlns="http://schemas.openxmlformats.org/spreadsheetml/2006/main" count="625" uniqueCount="398">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</sst>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2" t="s">
        <v>0</v>
      </c>
      <c r="B1" s="53"/>
      <c r="C1" s="54"/>
      <c r="D1" s="54"/>
      <c r="E1" s="54"/>
    </row>
    <row r="3" spans="1:5" x14ac:dyDescent="0.3">
      <c r="A3" s="58" t="s">
        <v>1</v>
      </c>
      <c r="B3" s="58"/>
      <c r="C3" s="59" t="s">
        <v>2</v>
      </c>
      <c r="D3" s="55" t="s">
        <v>3</v>
      </c>
      <c r="E3" s="55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0" t="s">
        <v>107</v>
      </c>
      <c r="B110" s="61"/>
      <c r="C110" s="62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8" t="s">
        <v>1</v>
      </c>
      <c r="B113" s="58" t="s">
        <v>108</v>
      </c>
      <c r="C113" s="59" t="s">
        <v>109</v>
      </c>
      <c r="D113" s="55" t="s">
        <v>110</v>
      </c>
      <c r="E113" s="55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8" t="s">
        <v>1</v>
      </c>
      <c r="B121" s="58"/>
      <c r="C121" s="59" t="s">
        <v>117</v>
      </c>
      <c r="D121" s="55" t="s">
        <v>3</v>
      </c>
      <c r="E121" s="55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3" t="s">
        <v>107</v>
      </c>
      <c r="B212" s="61"/>
      <c r="C212" s="62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tabSelected="1" zoomScale="70" zoomScaleNormal="70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K112" sqref="K11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1" width="9.140625" style="48"/>
    <col min="12" max="12" width="11.7109375" style="48" bestFit="1" customWidth="1"/>
    <col min="13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52" t="s">
        <v>179</v>
      </c>
      <c r="B1" s="53"/>
      <c r="C1" s="54"/>
      <c r="D1" s="53"/>
      <c r="E1" s="53"/>
    </row>
    <row r="3" spans="1:14" x14ac:dyDescent="0.3">
      <c r="A3" s="58" t="s">
        <v>1</v>
      </c>
      <c r="B3" s="58"/>
      <c r="C3" s="59" t="s">
        <v>2</v>
      </c>
      <c r="D3" s="55" t="s">
        <v>3</v>
      </c>
      <c r="E3" s="55" t="s">
        <v>4</v>
      </c>
    </row>
    <row r="4" spans="1:14" x14ac:dyDescent="0.3">
      <c r="A4" s="56"/>
      <c r="B4" s="56"/>
      <c r="C4" s="56"/>
      <c r="D4" s="56"/>
      <c r="E4" s="56"/>
    </row>
    <row r="5" spans="1:14" x14ac:dyDescent="0.3">
      <c r="A5" s="57"/>
      <c r="B5" s="57"/>
      <c r="C5" s="57"/>
      <c r="D5" s="57"/>
      <c r="E5" s="57"/>
    </row>
    <row r="6" spans="1:14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6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7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8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16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H40" s="36"/>
      <c r="I40" s="51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H41" s="36"/>
      <c r="I41" s="51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H42" s="36"/>
      <c r="I42" s="51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H43" s="36"/>
      <c r="I43" s="51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H44" s="36"/>
      <c r="I44" s="51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H45" s="36"/>
      <c r="I45" s="51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H46" s="36"/>
      <c r="I46" s="51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H47" s="36"/>
      <c r="I47" s="51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H48" s="36"/>
      <c r="I48" s="51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  <c r="H49" s="36"/>
      <c r="I49" s="51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H50" s="36"/>
      <c r="I50" s="51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H51" s="36"/>
      <c r="I51" s="51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H52" s="36"/>
      <c r="I52" s="51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H53" s="36"/>
      <c r="I53" s="51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H54" s="36"/>
      <c r="I54" s="51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H55" s="36"/>
      <c r="I55" s="51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H56" s="36"/>
      <c r="I56" s="51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H57" s="36"/>
      <c r="I57" s="51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H58" s="36"/>
      <c r="I58" s="51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H59" s="36"/>
      <c r="I59" s="51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H60" s="36"/>
      <c r="I60" s="51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H61" s="36"/>
      <c r="I61" s="51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H62" s="36"/>
      <c r="I62" s="51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H63" s="36"/>
      <c r="I63" s="51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H64" s="36"/>
      <c r="I64" s="51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H65" s="36"/>
      <c r="I65" s="51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H66" s="36"/>
      <c r="I66" s="51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H67" s="36"/>
      <c r="I67" s="51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H68" s="36"/>
      <c r="I68" s="51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66</v>
      </c>
      <c r="D69" s="29">
        <f>D70</f>
        <v>150</v>
      </c>
      <c r="E69" s="29">
        <f>E70</f>
        <v>6661020</v>
      </c>
      <c r="H69" s="36"/>
      <c r="I69" s="51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67</v>
      </c>
      <c r="D70" s="25">
        <v>150</v>
      </c>
      <c r="E70" s="25">
        <v>6661020</v>
      </c>
      <c r="H70" s="36"/>
      <c r="I70" s="51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H71" s="36"/>
      <c r="I71" s="51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H72" s="36"/>
      <c r="I72" s="51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  <c r="H73" s="36"/>
      <c r="I73" s="51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H74" s="36"/>
      <c r="I74" s="51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H75" s="36"/>
      <c r="I75" s="51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H76" s="36"/>
      <c r="I76" s="51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H77" s="36"/>
      <c r="I77" s="51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H78" s="36"/>
      <c r="I78" s="51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H79" s="36"/>
      <c r="I79" s="51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H80" s="36"/>
      <c r="I80" s="51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H81" s="36"/>
      <c r="I81" s="51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H82" s="36"/>
      <c r="I82" s="51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H83" s="36"/>
      <c r="I83" s="51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H84" s="36"/>
      <c r="I84" s="51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H85" s="36"/>
      <c r="I85" s="51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H86" s="36"/>
      <c r="I86" s="51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H87" s="36"/>
      <c r="I87" s="51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H88" s="36"/>
      <c r="I88" s="51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H89" s="36"/>
      <c r="I89" s="51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H90" s="36"/>
      <c r="I90" s="51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H91" s="36"/>
      <c r="I91" s="51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H92" s="36"/>
      <c r="I92" s="51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H93" s="36"/>
      <c r="I93" s="51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H94" s="36"/>
      <c r="I94" s="51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H95" s="36"/>
      <c r="I95" s="51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H96" s="36"/>
      <c r="I96" s="51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H97" s="36"/>
      <c r="I97" s="51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H98" s="36"/>
      <c r="I98" s="51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H99" s="36"/>
      <c r="I99" s="51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H100" s="36"/>
      <c r="I100" s="51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H101" s="36"/>
      <c r="I101" s="51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H109" s="36"/>
      <c r="I109" s="51"/>
      <c r="J109" s="36"/>
      <c r="K109" s="36"/>
      <c r="L109" s="36"/>
      <c r="M109" s="51"/>
      <c r="N109" s="36"/>
    </row>
    <row r="110" spans="1:14" x14ac:dyDescent="0.3">
      <c r="A110" s="60" t="s">
        <v>107</v>
      </c>
      <c r="B110" s="61"/>
      <c r="C110" s="62"/>
      <c r="D110" s="14">
        <v>150</v>
      </c>
      <c r="E110" s="14">
        <v>6661020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58" t="s">
        <v>1</v>
      </c>
      <c r="B113" s="58" t="s">
        <v>108</v>
      </c>
      <c r="C113" s="59" t="s">
        <v>109</v>
      </c>
      <c r="D113" s="55" t="s">
        <v>110</v>
      </c>
      <c r="E113" s="55" t="s">
        <v>4</v>
      </c>
    </row>
    <row r="114" spans="1:5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2" t="s">
        <v>180</v>
      </c>
      <c r="B1" s="54"/>
      <c r="C1" s="54"/>
      <c r="D1" s="53"/>
      <c r="E1" s="53"/>
    </row>
    <row r="3" spans="1:5" x14ac:dyDescent="0.3">
      <c r="A3" s="58" t="s">
        <v>1</v>
      </c>
      <c r="B3" s="58" t="s">
        <v>108</v>
      </c>
      <c r="C3" s="66" t="s">
        <v>109</v>
      </c>
      <c r="D3" s="64" t="s">
        <v>181</v>
      </c>
      <c r="E3" s="64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65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6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6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6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6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6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6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6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6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6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6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6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6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6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6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6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6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6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6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6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6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6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6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6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6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6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6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6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6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6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6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6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6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6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6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6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6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6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6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6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6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6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6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6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6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6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6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6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6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6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6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6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6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6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6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6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6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7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5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6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6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6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6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6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6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6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6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6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6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6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6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6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6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6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6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6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6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6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7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4" t="s">
        <v>263</v>
      </c>
      <c r="B85" s="61"/>
      <c r="C85" s="61"/>
      <c r="D85" s="61"/>
      <c r="E85" s="61"/>
    </row>
    <row r="86" spans="1:5" x14ac:dyDescent="0.3">
      <c r="A86" s="11">
        <v>80</v>
      </c>
      <c r="B86" s="65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6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6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6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6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6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6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6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6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6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6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6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6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6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6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6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6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6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6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7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8" t="s">
        <v>1</v>
      </c>
      <c r="B109" s="58" t="s">
        <v>108</v>
      </c>
      <c r="C109" s="66" t="s">
        <v>109</v>
      </c>
      <c r="D109" s="64" t="s">
        <v>181</v>
      </c>
      <c r="E109" s="64" t="s">
        <v>4</v>
      </c>
    </row>
    <row r="110" spans="1:5" x14ac:dyDescent="0.3">
      <c r="A110" s="56"/>
      <c r="B110" s="56"/>
      <c r="C110" s="56"/>
      <c r="D110" s="56"/>
      <c r="E110" s="56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8" t="s">
        <v>1</v>
      </c>
      <c r="B115" s="58" t="s">
        <v>108</v>
      </c>
      <c r="C115" s="66" t="s">
        <v>109</v>
      </c>
      <c r="D115" s="64" t="s">
        <v>275</v>
      </c>
      <c r="E115" s="64" t="s">
        <v>4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5">
        <v>1</v>
      </c>
      <c r="B118" s="65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6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6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6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6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6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6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6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6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6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6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6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6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6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6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6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6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6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6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6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6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6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6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6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6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6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6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6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6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6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6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6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6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6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6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7"/>
      <c r="C153" s="17" t="s">
        <v>312</v>
      </c>
      <c r="D153" s="25">
        <v>0</v>
      </c>
      <c r="E153" s="25">
        <v>0</v>
      </c>
    </row>
    <row r="154" spans="1:5" x14ac:dyDescent="0.3">
      <c r="A154" s="63" t="s">
        <v>107</v>
      </c>
      <c r="B154" s="61"/>
      <c r="C154" s="62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8" t="s">
        <v>1</v>
      </c>
      <c r="B157" s="58" t="s">
        <v>108</v>
      </c>
      <c r="C157" s="66" t="s">
        <v>109</v>
      </c>
      <c r="D157" s="64" t="s">
        <v>313</v>
      </c>
      <c r="E157" s="64" t="s">
        <v>4</v>
      </c>
    </row>
    <row r="158" spans="1:5" ht="15" customHeight="1" x14ac:dyDescent="0.3">
      <c r="A158" s="56"/>
      <c r="B158" s="56"/>
      <c r="C158" s="56"/>
      <c r="D158" s="56"/>
      <c r="E158" s="56"/>
    </row>
    <row r="159" spans="1:5" ht="15" customHeight="1" x14ac:dyDescent="0.3">
      <c r="A159" s="57"/>
      <c r="B159" s="57"/>
      <c r="C159" s="57"/>
      <c r="D159" s="57"/>
      <c r="E159" s="57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8" t="s">
        <v>1</v>
      </c>
      <c r="B166" s="58" t="s">
        <v>108</v>
      </c>
      <c r="C166" s="66" t="s">
        <v>109</v>
      </c>
      <c r="D166" s="64" t="s">
        <v>181</v>
      </c>
      <c r="E166" s="64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1" t="s">
        <v>109</v>
      </c>
      <c r="D175" s="64" t="s">
        <v>181</v>
      </c>
      <c r="E175" s="64" t="s">
        <v>4</v>
      </c>
    </row>
    <row r="176" spans="1:5" ht="15" customHeight="1" x14ac:dyDescent="0.3">
      <c r="A176" s="54"/>
      <c r="B176" s="54"/>
      <c r="C176" s="72"/>
      <c r="D176" s="56"/>
      <c r="E176" s="56"/>
    </row>
    <row r="177" spans="1:5" ht="15" customHeight="1" x14ac:dyDescent="0.3">
      <c r="A177" s="69"/>
      <c r="B177" s="69"/>
      <c r="C177" s="73"/>
      <c r="D177" s="57"/>
      <c r="E177" s="57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8" t="s">
        <v>1</v>
      </c>
      <c r="B181" s="58" t="s">
        <v>108</v>
      </c>
      <c r="C181" s="66" t="s">
        <v>109</v>
      </c>
      <c r="D181" s="64" t="s">
        <v>181</v>
      </c>
      <c r="E181" s="64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0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6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6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6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6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6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6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6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6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6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6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7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3" t="s">
        <v>107</v>
      </c>
      <c r="B196" s="61"/>
      <c r="C196" s="62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8" t="s">
        <v>1</v>
      </c>
      <c r="B199" s="58" t="s">
        <v>108</v>
      </c>
      <c r="C199" s="66" t="s">
        <v>109</v>
      </c>
      <c r="D199" s="64" t="s">
        <v>275</v>
      </c>
      <c r="E199" s="64" t="s">
        <v>4</v>
      </c>
    </row>
    <row r="200" spans="1:5" ht="15.75" customHeight="1" x14ac:dyDescent="0.3">
      <c r="A200" s="56"/>
      <c r="B200" s="56"/>
      <c r="C200" s="56"/>
      <c r="D200" s="56"/>
      <c r="E200" s="56"/>
    </row>
    <row r="201" spans="1:5" ht="15.75" customHeight="1" x14ac:dyDescent="0.3">
      <c r="A201" s="57"/>
      <c r="B201" s="57"/>
      <c r="C201" s="57"/>
      <c r="D201" s="57"/>
      <c r="E201" s="57"/>
    </row>
    <row r="202" spans="1:5" x14ac:dyDescent="0.3">
      <c r="A202" s="45">
        <v>1</v>
      </c>
      <c r="B202" s="67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7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3" t="s">
        <v>107</v>
      </c>
      <c r="B204" s="61"/>
      <c r="C204" s="62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8" t="s">
        <v>1</v>
      </c>
      <c r="B207" s="58" t="s">
        <v>108</v>
      </c>
      <c r="C207" s="66" t="s">
        <v>109</v>
      </c>
      <c r="D207" s="64" t="s">
        <v>275</v>
      </c>
      <c r="E207" s="64" t="s">
        <v>4</v>
      </c>
    </row>
    <row r="208" spans="1:5" ht="15.75" customHeight="1" x14ac:dyDescent="0.3">
      <c r="A208" s="56"/>
      <c r="B208" s="56"/>
      <c r="C208" s="56"/>
      <c r="D208" s="56"/>
      <c r="E208" s="56"/>
    </row>
    <row r="209" spans="1:6" ht="15.75" customHeight="1" x14ac:dyDescent="0.3">
      <c r="A209" s="57"/>
      <c r="B209" s="57"/>
      <c r="C209" s="57"/>
      <c r="D209" s="57"/>
      <c r="E209" s="57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8" t="s">
        <v>1</v>
      </c>
      <c r="B213" s="58" t="s">
        <v>108</v>
      </c>
      <c r="C213" s="66" t="s">
        <v>109</v>
      </c>
      <c r="D213" s="64" t="s">
        <v>275</v>
      </c>
      <c r="E213" s="64" t="s">
        <v>4</v>
      </c>
    </row>
    <row r="214" spans="1:6" ht="15.75" customHeight="1" x14ac:dyDescent="0.3">
      <c r="A214" s="56"/>
      <c r="B214" s="56"/>
      <c r="C214" s="56"/>
      <c r="D214" s="56"/>
      <c r="E214" s="56"/>
    </row>
    <row r="215" spans="1:6" ht="15.75" customHeight="1" x14ac:dyDescent="0.3">
      <c r="A215" s="57"/>
      <c r="B215" s="57"/>
      <c r="C215" s="57"/>
      <c r="D215" s="57"/>
      <c r="E215" s="57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7" t="s">
        <v>1</v>
      </c>
      <c r="B220" s="67" t="s">
        <v>108</v>
      </c>
      <c r="C220" s="66" t="s">
        <v>109</v>
      </c>
      <c r="D220" s="64" t="s">
        <v>181</v>
      </c>
      <c r="E220" s="64" t="s">
        <v>342</v>
      </c>
      <c r="F220" s="64" t="s">
        <v>4</v>
      </c>
    </row>
    <row r="221" spans="1:6" x14ac:dyDescent="0.3">
      <c r="A221" s="56"/>
      <c r="B221" s="56"/>
      <c r="C221" s="56"/>
      <c r="D221" s="56"/>
      <c r="E221" s="56"/>
      <c r="F221" s="56"/>
    </row>
    <row r="222" spans="1:6" x14ac:dyDescent="0.3">
      <c r="A222" s="57"/>
      <c r="B222" s="57"/>
      <c r="C222" s="57"/>
      <c r="D222" s="57"/>
      <c r="E222" s="57"/>
      <c r="F222" s="57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7" t="s">
        <v>1</v>
      </c>
      <c r="B229" s="67" t="s">
        <v>108</v>
      </c>
      <c r="C229" s="66" t="s">
        <v>109</v>
      </c>
      <c r="D229" s="64" t="s">
        <v>275</v>
      </c>
      <c r="E229" s="64" t="s">
        <v>342</v>
      </c>
      <c r="F229" s="64" t="s">
        <v>4</v>
      </c>
    </row>
    <row r="230" spans="1:6" x14ac:dyDescent="0.3">
      <c r="A230" s="56"/>
      <c r="B230" s="56"/>
      <c r="C230" s="56"/>
      <c r="D230" s="56"/>
      <c r="E230" s="56"/>
      <c r="F230" s="56"/>
    </row>
    <row r="231" spans="1:6" x14ac:dyDescent="0.3">
      <c r="A231" s="57"/>
      <c r="B231" s="57"/>
      <c r="C231" s="57"/>
      <c r="D231" s="57"/>
      <c r="E231" s="57"/>
      <c r="F231" s="57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2" t="s">
        <v>180</v>
      </c>
      <c r="B1" s="54"/>
      <c r="C1" s="54"/>
      <c r="D1" s="54"/>
      <c r="E1" s="54"/>
    </row>
    <row r="4" spans="1:5" ht="15" customHeight="1" x14ac:dyDescent="0.3"/>
    <row r="5" spans="1:5" x14ac:dyDescent="0.3">
      <c r="A5" s="58" t="s">
        <v>1</v>
      </c>
      <c r="B5" s="58" t="s">
        <v>108</v>
      </c>
      <c r="C5" s="76" t="s">
        <v>109</v>
      </c>
      <c r="D5" s="64" t="s">
        <v>110</v>
      </c>
      <c r="E5" s="64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5" t="s">
        <v>107</v>
      </c>
      <c r="B24" s="61"/>
      <c r="C24" s="62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368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369</v>
      </c>
      <c r="C3" s="7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370</v>
      </c>
      <c r="C7" s="7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2025-04-30T01:47:59Z</dcterms:modified>
</cp:coreProperties>
</file>